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autoCompressPictures="0"/>
  <bookViews>
    <workbookView xWindow="1840" yWindow="960" windowWidth="24840" windowHeight="12600"/>
  </bookViews>
  <sheets>
    <sheet name="Data Example Shee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" i="1" l="1"/>
  <c r="Q3" i="1"/>
  <c r="Q4" i="1"/>
  <c r="Q2" i="1"/>
</calcChain>
</file>

<file path=xl/sharedStrings.xml><?xml version="1.0" encoding="utf-8"?>
<sst xmlns="http://schemas.openxmlformats.org/spreadsheetml/2006/main" count="77" uniqueCount="55">
  <si>
    <t>Forename</t>
  </si>
  <si>
    <t>Surname</t>
  </si>
  <si>
    <t>CompanyName</t>
  </si>
  <si>
    <t>JobTitle</t>
  </si>
  <si>
    <t>EmailAddress</t>
  </si>
  <si>
    <t>Website</t>
  </si>
  <si>
    <t>Telephone</t>
  </si>
  <si>
    <t>Fax</t>
  </si>
  <si>
    <t>Address1</t>
  </si>
  <si>
    <t>Address2</t>
  </si>
  <si>
    <t>Address3</t>
  </si>
  <si>
    <t>Address4</t>
  </si>
  <si>
    <t>Address5</t>
  </si>
  <si>
    <t>PostalCode</t>
  </si>
  <si>
    <t>CountryCode</t>
  </si>
  <si>
    <t>#QRcodes</t>
  </si>
  <si>
    <t>Mickey</t>
  </si>
  <si>
    <t>Mouse</t>
  </si>
  <si>
    <t>Disney Inc.</t>
  </si>
  <si>
    <t>President</t>
  </si>
  <si>
    <t>mickey.mouse@disney.com</t>
  </si>
  <si>
    <t>www.disney.com</t>
  </si>
  <si>
    <t>1-555-666-1234</t>
  </si>
  <si>
    <t>1-555-666-1235</t>
  </si>
  <si>
    <t>1 Disney Plaza</t>
  </si>
  <si>
    <t>Suite Z</t>
  </si>
  <si>
    <t>Hollywood</t>
  </si>
  <si>
    <t>California</t>
  </si>
  <si>
    <t>USA</t>
  </si>
  <si>
    <t>2 Disney Plaza</t>
  </si>
  <si>
    <t>3 Disney Plaza</t>
  </si>
  <si>
    <t>Suite X</t>
  </si>
  <si>
    <t>Suite Y</t>
  </si>
  <si>
    <t>Donald</t>
  </si>
  <si>
    <t>Duck</t>
  </si>
  <si>
    <t>Vice President</t>
  </si>
  <si>
    <t>donald.duck@disney.com</t>
  </si>
  <si>
    <t>Dawg</t>
  </si>
  <si>
    <t>Goofus D.</t>
  </si>
  <si>
    <t>Chief Technical Officer</t>
  </si>
  <si>
    <t>goofus.dawg@disney.com</t>
  </si>
  <si>
    <t>Disneyland</t>
  </si>
  <si>
    <t>Donna</t>
  </si>
  <si>
    <t>Chief Operating Officer</t>
  </si>
  <si>
    <t>donna.duck@disney.com</t>
  </si>
  <si>
    <t>1-555-666-1237</t>
  </si>
  <si>
    <t>1-555-666-1236</t>
  </si>
  <si>
    <t>1-555-666-1238</t>
  </si>
  <si>
    <t>4 Disney Plaza</t>
  </si>
  <si>
    <t>Suite W</t>
  </si>
  <si>
    <t>@images</t>
  </si>
  <si>
    <t>Mickey_Mouse.png</t>
  </si>
  <si>
    <t>Donald_Duck.png</t>
  </si>
  <si>
    <t>Goofy.png</t>
  </si>
  <si>
    <t>Daisy_Duck.png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</si>
</sst>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NumberFormat="1"/>
    <xf numFmtId="0" fontId="18" fillId="0" borderId="0" xfId="42" applyNumberFormat="1"/>
    <xf numFmtId="0" fontId="0" fillId="0" borderId="0" xfId="0" quotePrefix="1"/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38" builtinId="21" customBuiltin="1"/>
    <cellStyle name="Berechnung" xfId="26" builtinId="22" customBuiltin="1"/>
    <cellStyle name="Eingabe" xfId="34" builtinId="20" customBuiltin="1"/>
    <cellStyle name="Ergebnis" xfId="40" builtinId="25" customBuiltin="1"/>
    <cellStyle name="Erklärender Text" xfId="28" builtinId="53" customBuiltin="1"/>
    <cellStyle name="Gut" xfId="29" builtinId="26" customBuiltin="1"/>
    <cellStyle name="Hinweis" xfId="37" builtinId="10" customBuiltin="1"/>
    <cellStyle name="Link" xfId="42" builtinId="8"/>
    <cellStyle name="Neutral" xfId="36" builtinId="28" customBuiltin="1"/>
    <cellStyle name="Schlecht" xfId="25" builtinId="27" customBuiltin="1"/>
    <cellStyle name="Standard" xfId="0" builtinId="0"/>
    <cellStyle name="Titel" xfId="39" builtinId="15" customBuiltin="1"/>
    <cellStyle name="Überschrift 1" xfId="30" builtinId="16" customBuiltin="1"/>
    <cellStyle name="Überschrift 2" xfId="31" builtinId="17" customBuiltin="1"/>
    <cellStyle name="Überschrift 3" xfId="32" builtinId="18" customBuiltin="1"/>
    <cellStyle name="Überschrift 4" xfId="33" builtinId="19" customBuiltin="1"/>
    <cellStyle name="Verknüpfte Zelle" xfId="35" builtinId="24" customBuiltin="1"/>
    <cellStyle name="Warnender Text" xfId="41" builtinId="11" customBuiltin="1"/>
    <cellStyle name="Zelle überprüfen" xfId="27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nald.duck@disney.com" TargetMode="External"/><Relationship Id="rId4" Type="http://schemas.openxmlformats.org/officeDocument/2006/relationships/hyperlink" Target="http://www.disney.com/" TargetMode="External"/><Relationship Id="rId5" Type="http://schemas.openxmlformats.org/officeDocument/2006/relationships/hyperlink" Target="mailto:goofus.dawg@disney.com" TargetMode="External"/><Relationship Id="rId6" Type="http://schemas.openxmlformats.org/officeDocument/2006/relationships/hyperlink" Target="mailto:donna.duck@disney.com" TargetMode="External"/><Relationship Id="rId7" Type="http://schemas.openxmlformats.org/officeDocument/2006/relationships/hyperlink" Target="http://www.disney.com/" TargetMode="External"/><Relationship Id="rId1" Type="http://schemas.openxmlformats.org/officeDocument/2006/relationships/hyperlink" Target="mailto:mickey.mouse@disney.com" TargetMode="External"/><Relationship Id="rId2" Type="http://schemas.openxmlformats.org/officeDocument/2006/relationships/hyperlink" Target="http://www.disne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abSelected="1" workbookViewId="0">
      <selection activeCell="A7" sqref="A7"/>
    </sheetView>
  </sheetViews>
  <sheetFormatPr baseColWidth="10" defaultColWidth="8.83203125" defaultRowHeight="14" x14ac:dyDescent="0"/>
  <cols>
    <col min="1" max="1" width="10" bestFit="1" customWidth="1"/>
    <col min="3" max="3" width="14.6640625" bestFit="1" customWidth="1"/>
    <col min="4" max="4" width="22" bestFit="1" customWidth="1"/>
    <col min="5" max="5" width="26.5" style="1" bestFit="1" customWidth="1"/>
    <col min="6" max="6" width="11.6640625" style="1" customWidth="1"/>
    <col min="7" max="8" width="14.33203125" bestFit="1" customWidth="1"/>
    <col min="9" max="9" width="19" customWidth="1"/>
    <col min="10" max="10" width="12.1640625" customWidth="1"/>
    <col min="11" max="11" width="10.83203125" bestFit="1" customWidth="1"/>
    <col min="13" max="13" width="13.5" bestFit="1" customWidth="1"/>
    <col min="15" max="15" width="13.83203125" bestFit="1" customWidth="1"/>
    <col min="16" max="16" width="13.83203125" customWidth="1"/>
    <col min="17" max="17" width="26" customWidth="1"/>
  </cols>
  <sheetData>
    <row r="1" spans="1:17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s="3" t="s">
        <v>50</v>
      </c>
      <c r="Q1" t="s">
        <v>15</v>
      </c>
    </row>
    <row r="2" spans="1:17">
      <c r="A2" t="s">
        <v>16</v>
      </c>
      <c r="B2" t="s">
        <v>17</v>
      </c>
      <c r="C2" t="s">
        <v>18</v>
      </c>
      <c r="D2" t="s">
        <v>19</v>
      </c>
      <c r="E2" s="2" t="s">
        <v>20</v>
      </c>
      <c r="F2" s="2" t="s">
        <v>21</v>
      </c>
      <c r="G2" t="s">
        <v>22</v>
      </c>
      <c r="H2" t="s">
        <v>23</v>
      </c>
      <c r="I2" t="s">
        <v>24</v>
      </c>
      <c r="J2" t="s">
        <v>49</v>
      </c>
      <c r="K2" t="s">
        <v>41</v>
      </c>
      <c r="L2" t="s">
        <v>26</v>
      </c>
      <c r="M2" t="s">
        <v>27</v>
      </c>
      <c r="N2">
        <v>90078</v>
      </c>
      <c r="O2" t="s">
        <v>28</v>
      </c>
      <c r="P2" t="s">
        <v>51</v>
      </c>
      <c r="Q2" t="str">
        <f>"BEGIN:VCARD\nVERSION:2.1\nN:"&amp;B2&amp;";"&amp;A2&amp;"\nFN:"&amp;A2&amp;" "&amp;B2&amp;"\nORG:"&amp;C2&amp;"\nTITLE:"&amp;D2&amp;", "&amp;C2&amp;"\nTEL;WORK:"&amp;G2&amp;"\nTEL;FAX:"&amp;H2&amp;"\nEMAIL;INTERNET:"&amp;E2&amp;"\nADR;TYPE=work:"&amp;I2&amp;";"&amp;J2&amp;";"&amp;K2&amp;";"&amp;L2&amp;";"&amp;M2&amp;";"&amp;N2&amp;";"&amp;O2&amp;"\nURL;INTERNET:"&amp;F2&amp;"\nEND:VCARD"</f>
        <v>BEGIN:VCARD\nVERSION:2.1\nN:Mouse;Mickey\nFN:Mickey Mouse\nORG:Disney Inc.\nTITLE:President, Disney Inc.\nTEL;WORK:1-555-666-1234\nTEL;FAX:1-555-666-1235\nEMAIL;INTERNET:mickey.mouse@disney.com\nADR;TYPE=work:1 Disney Plaza;Suite W;Disneyland;Hollywood;California;90078;USA\nURL;INTERNET:www.disney.com\nEND:VCARD</v>
      </c>
    </row>
    <row r="3" spans="1:17">
      <c r="A3" t="s">
        <v>33</v>
      </c>
      <c r="B3" t="s">
        <v>34</v>
      </c>
      <c r="C3" t="s">
        <v>18</v>
      </c>
      <c r="D3" t="s">
        <v>35</v>
      </c>
      <c r="E3" s="2" t="s">
        <v>36</v>
      </c>
      <c r="F3" s="2" t="s">
        <v>21</v>
      </c>
      <c r="G3" t="s">
        <v>23</v>
      </c>
      <c r="H3" t="s">
        <v>46</v>
      </c>
      <c r="I3" t="s">
        <v>29</v>
      </c>
      <c r="J3" t="s">
        <v>31</v>
      </c>
      <c r="K3" t="s">
        <v>41</v>
      </c>
      <c r="L3" t="s">
        <v>26</v>
      </c>
      <c r="M3" t="s">
        <v>27</v>
      </c>
      <c r="N3">
        <v>90078</v>
      </c>
      <c r="O3" t="s">
        <v>28</v>
      </c>
      <c r="P3" t="s">
        <v>52</v>
      </c>
      <c r="Q3" t="str">
        <f>"BEGIN:VCARD\nVERSION:2.1\nN:"&amp;B3&amp;";"&amp;A3&amp;"\nFN:"&amp;A3&amp;" "&amp;B3&amp;"\nORG:"&amp;C3&amp;"\nTITLE:"&amp;D3&amp;", "&amp;C3&amp;"\nTEL;WORK:"&amp;G3&amp;"\nTEL;FAX:"&amp;H3&amp;"\nEMAIL;INTERNET:"&amp;E3&amp;"\nADR;TYPE=work:"&amp;I3&amp;";"&amp;J3&amp;";"&amp;K3&amp;";"&amp;L3&amp;";"&amp;M3&amp;";"&amp;N3&amp;";"&amp;O3&amp;"\nURL;INTERNET:"&amp;F3&amp;"\nEND:VCARD"</f>
        <v>BEGIN:VCARD\nVERSION:2.1\nN:Duck;Donald\nFN:Donald Duck\nORG:Disney Inc.\nTITLE:Vice President, Disney Inc.\nTEL;WORK:1-555-666-1235\nTEL;FAX:1-555-666-1236\nEMAIL;INTERNET:donald.duck@disney.com\nADR;TYPE=work:2 Disney Plaza;Suite X;Disneyland;Hollywood;California;90078;USA\nURL;INTERNET:www.disney.com\nEND:VCARD</v>
      </c>
    </row>
    <row r="4" spans="1:17">
      <c r="A4" t="s">
        <v>38</v>
      </c>
      <c r="B4" t="s">
        <v>37</v>
      </c>
      <c r="C4" t="s">
        <v>18</v>
      </c>
      <c r="D4" t="s">
        <v>39</v>
      </c>
      <c r="E4" s="2" t="s">
        <v>40</v>
      </c>
      <c r="F4" s="2" t="s">
        <v>21</v>
      </c>
      <c r="G4" t="s">
        <v>46</v>
      </c>
      <c r="H4" t="s">
        <v>45</v>
      </c>
      <c r="I4" t="s">
        <v>30</v>
      </c>
      <c r="J4" t="s">
        <v>32</v>
      </c>
      <c r="K4" t="s">
        <v>41</v>
      </c>
      <c r="L4" t="s">
        <v>26</v>
      </c>
      <c r="M4" t="s">
        <v>27</v>
      </c>
      <c r="N4">
        <v>90078</v>
      </c>
      <c r="O4" t="s">
        <v>28</v>
      </c>
      <c r="P4" t="s">
        <v>53</v>
      </c>
      <c r="Q4" t="str">
        <f>"BEGIN:VCARD\nVERSION:2.1\nN:"&amp;B4&amp;";"&amp;A4&amp;"\nFN:"&amp;A4&amp;" "&amp;B4&amp;"\nORG:"&amp;C4&amp;"\nTITLE:"&amp;D4&amp;", "&amp;C4&amp;"\nTEL;WORK:"&amp;G4&amp;"\nTEL;FAX:"&amp;H4&amp;"\nEMAIL;INTERNET:"&amp;E4&amp;"\nADR;TYPE=work:"&amp;I4&amp;";"&amp;J4&amp;";"&amp;K4&amp;";"&amp;L4&amp;";"&amp;M4&amp;";"&amp;N4&amp;";"&amp;O4&amp;"\nURL;INTERNET:"&amp;F4&amp;"\nEND:VCARD"</f>
        <v>BEGIN:VCARD\nVERSION:2.1\nN:Dawg;Goofus D.\nFN:Goofus D. Dawg\nORG:Disney Inc.\nTITLE:Chief Technical Officer, Disney Inc.\nTEL;WORK:1-555-666-1236\nTEL;FAX:1-555-666-1237\nEMAIL;INTERNET:goofus.dawg@disney.com\nADR;TYPE=work:3 Disney Plaza;Suite Y;Disneyland;Hollywood;California;90078;USA\nURL;INTERNET:www.disney.com\nEND:VCARD</v>
      </c>
    </row>
    <row r="5" spans="1:17">
      <c r="A5" t="s">
        <v>42</v>
      </c>
      <c r="B5" t="s">
        <v>34</v>
      </c>
      <c r="C5" t="s">
        <v>18</v>
      </c>
      <c r="D5" t="s">
        <v>43</v>
      </c>
      <c r="E5" s="2" t="s">
        <v>44</v>
      </c>
      <c r="F5" s="2" t="s">
        <v>21</v>
      </c>
      <c r="G5" t="s">
        <v>45</v>
      </c>
      <c r="H5" t="s">
        <v>47</v>
      </c>
      <c r="I5" t="s">
        <v>48</v>
      </c>
      <c r="J5" t="s">
        <v>25</v>
      </c>
      <c r="K5" t="s">
        <v>41</v>
      </c>
      <c r="L5" t="s">
        <v>26</v>
      </c>
      <c r="M5" t="s">
        <v>27</v>
      </c>
      <c r="N5">
        <v>90078</v>
      </c>
      <c r="O5" t="s">
        <v>28</v>
      </c>
      <c r="P5" t="s">
        <v>54</v>
      </c>
      <c r="Q5" t="str">
        <f>"BEGIN:VCARD\nVERSION:2.1\nN:"&amp;B5&amp;";"&amp;A5&amp;"\nFN:"&amp;A5&amp;" "&amp;B5&amp;"\nORG:"&amp;C5&amp;"\nTITLE:"&amp;D5&amp;", "&amp;C5&amp;"\nTEL;WORK:"&amp;G5&amp;"\nTEL;FAX:"&amp;H5&amp;"\nEMAIL;INTERNET:"&amp;E5&amp;"\nADR;TYPE=work:"&amp;I5&amp;";"&amp;J5&amp;";"&amp;K5&amp;";"&amp;L5&amp;";"&amp;M5&amp;";"&amp;N5&amp;";"&amp;O5&amp;"\nURL;INTERNET:"&amp;F5&amp;"\nEND:VCARD"</f>
        <v>BEGIN:VCARD\nVERSION:2.1\nN:Duck;Donna\nFN:Donna Duck\nORG:Disney Inc.\nTITLE:Chief Operating Officer, Disney Inc.\nTEL;WORK:1-555-666-1237\nTEL;FAX:1-555-666-1238\nEMAIL;INTERNET:donna.duck@disney.com\nADR;TYPE=work:4 Disney Plaza;Suite Z;Disneyland;Hollywood;California;90078;USA\nURL;INTERNET:www.disney.com\nEND:VCARD</v>
      </c>
    </row>
  </sheetData>
  <hyperlinks>
    <hyperlink ref="E2" r:id="rId1"/>
    <hyperlink ref="F2" r:id="rId2"/>
    <hyperlink ref="E3" r:id="rId3"/>
    <hyperlink ref="F3:F4" r:id="rId4" display="www.disney.com"/>
    <hyperlink ref="E4" r:id="rId5"/>
    <hyperlink ref="E5" r:id="rId6"/>
    <hyperlink ref="F5" r:id="rId7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Data Example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laird</dc:creator>
  <cp:lastModifiedBy>Rakete, Stefan</cp:lastModifiedBy>
  <dcterms:created xsi:type="dcterms:W3CDTF">2014-09-05T00:50:29Z</dcterms:created>
  <dcterms:modified xsi:type="dcterms:W3CDTF">2014-10-24T12:51:50Z</dcterms:modified>
</cp:coreProperties>
</file>